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SPLS6_Result" sheetId="2" r:id="rId1"/>
  </sheets>
  <definedNames>
    <definedName name="_xlnm._FilterDatabase" localSheetId="0" hidden="1">SPLS6_Result!$P$1:$P$8</definedName>
    <definedName name="SPLS6" localSheetId="0">SPLS6_Result!$A$1:$R$1</definedName>
    <definedName name="SPLS6">#REF!</definedName>
  </definedNames>
  <calcPr calcId="144525"/>
</workbook>
</file>

<file path=xl/sharedStrings.xml><?xml version="1.0" encoding="utf-8"?>
<sst xmlns="http://schemas.openxmlformats.org/spreadsheetml/2006/main" count="57" uniqueCount="40">
  <si>
    <t>SL</t>
  </si>
  <si>
    <t>NAME</t>
  </si>
  <si>
    <t>RE-APPEAR</t>
  </si>
  <si>
    <t>PASS</t>
  </si>
  <si>
    <t>307,354T,</t>
  </si>
  <si>
    <t>ANKIT</t>
  </si>
  <si>
    <t>HARSIMRAN SINGH</t>
  </si>
  <si>
    <t>2041305008</t>
  </si>
  <si>
    <t>LANDRAN, MOHALI</t>
  </si>
  <si>
    <t>NILESH PATHANIA</t>
  </si>
  <si>
    <t>2041305021</t>
  </si>
  <si>
    <t>PRAKHAR KAUSHAL</t>
  </si>
  <si>
    <t>2041305025</t>
  </si>
  <si>
    <t>SAURABH KAUSHAL</t>
  </si>
  <si>
    <t>2041305033</t>
  </si>
  <si>
    <t>VIKAS JANGRA</t>
  </si>
  <si>
    <t>2041305043</t>
  </si>
  <si>
    <t>314P,</t>
  </si>
  <si>
    <t>1841305016</t>
  </si>
  <si>
    <t>311T,313T,314P,308,352T,353P,305,</t>
  </si>
  <si>
    <t>AMISHA CHANDEL</t>
  </si>
  <si>
    <t>1941305008</t>
  </si>
  <si>
    <t>311T,312T,351T,352T,306,</t>
  </si>
  <si>
    <t>305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</si>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</sst>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zoomScale="115" zoomScaleNormal="115" workbookViewId="0">
      <pane ySplit="1" topLeftCell="A2" activePane="bottomLeft" state="frozen"/>
      <selection pane="bottomLeft" activeCell="Q7" sqref="Q7"/>
    </sheetView>
  </sheetViews>
  <sheetFormatPr defaultColWidth="10.7109375" defaultRowHeight="12.75" x14ac:dyDescent="0.2"/>
  <cols>
    <col min="1" max="1" width="4" style="4" bestFit="1" customWidth="1"/>
    <col min="2" max="2" width="20" style="4" bestFit="1" customWidth="1"/>
    <col min="3" max="3" width="11" style="4" bestFit="1" customWidth="1"/>
    <col min="4" max="4" width="9.7109375" style="6" bestFit="1" customWidth="1"/>
    <col min="5" max="15" width="10.7109375" style="6"/>
    <col min="16" max="16" width="12.140625" style="4" bestFit="1" customWidth="1"/>
    <col min="17" max="17" width="28.140625" style="4" customWidth="1"/>
    <col min="18" max="18" width="27.85546875" style="4" bestFit="1" customWidth="1"/>
    <col min="19" max="16384" width="10.7109375" style="4"/>
  </cols>
  <sheetData>
    <row r="1" spans="1:19" x14ac:dyDescent="0.2">
      <c r="A1" s="2" t="s">
        <v>0</v>
      </c>
      <c r="B1" s="3" t="s">
        <v>1</v>
      </c>
      <c r="C1" s="3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36</v>
      </c>
      <c r="P1" s="3" t="s">
        <v>37</v>
      </c>
      <c r="Q1" s="3" t="s">
        <v>38</v>
      </c>
      <c r="R1" s="3" t="s">
        <v>39</v>
      </c>
    </row>
    <row r="2" spans="1:19" x14ac:dyDescent="0.2">
      <c r="A2" s="1">
        <v>896</v>
      </c>
      <c r="B2" s="1" t="s">
        <v>6</v>
      </c>
      <c r="C2" s="1" t="s">
        <v>7</v>
      </c>
      <c r="D2" s="5">
        <v>49</v>
      </c>
      <c r="E2" s="5">
        <v>82</v>
      </c>
      <c r="F2" s="5">
        <v>56</v>
      </c>
      <c r="G2" s="5">
        <v>65</v>
      </c>
      <c r="H2" s="5">
        <v>53</v>
      </c>
      <c r="I2" s="5">
        <v>71</v>
      </c>
      <c r="J2" s="5">
        <v>38</v>
      </c>
      <c r="K2" s="5">
        <v>78</v>
      </c>
      <c r="L2" s="5">
        <v>60</v>
      </c>
      <c r="M2" s="5">
        <v>50</v>
      </c>
      <c r="N2" s="5">
        <v>70</v>
      </c>
      <c r="O2" s="5">
        <v>672</v>
      </c>
      <c r="P2" s="1" t="s">
        <v>2</v>
      </c>
      <c r="Q2" s="1" t="s">
        <v>4</v>
      </c>
      <c r="R2" s="1" t="s">
        <v>8</v>
      </c>
      <c r="S2" s="4" t="s">
        <v>23</v>
      </c>
    </row>
    <row r="3" spans="1:19" x14ac:dyDescent="0.2">
      <c r="A3" s="1">
        <v>897</v>
      </c>
      <c r="B3" s="1" t="s">
        <v>9</v>
      </c>
      <c r="C3" s="1" t="s">
        <v>10</v>
      </c>
      <c r="D3" s="5">
        <v>46</v>
      </c>
      <c r="E3" s="5">
        <v>60</v>
      </c>
      <c r="F3" s="5">
        <v>58</v>
      </c>
      <c r="G3" s="5">
        <v>71</v>
      </c>
      <c r="H3" s="5">
        <v>57</v>
      </c>
      <c r="I3" s="5">
        <v>80</v>
      </c>
      <c r="J3" s="5">
        <v>52</v>
      </c>
      <c r="K3" s="5">
        <v>86</v>
      </c>
      <c r="L3" s="5">
        <v>43</v>
      </c>
      <c r="M3" s="5">
        <v>51</v>
      </c>
      <c r="N3" s="5">
        <v>84</v>
      </c>
      <c r="O3" s="5">
        <v>688</v>
      </c>
      <c r="P3" s="1" t="s">
        <v>3</v>
      </c>
      <c r="Q3" s="1"/>
      <c r="R3" s="1" t="s">
        <v>8</v>
      </c>
      <c r="S3" s="4" t="s">
        <v>23</v>
      </c>
    </row>
    <row r="4" spans="1:19" x14ac:dyDescent="0.2">
      <c r="A4" s="1">
        <v>898</v>
      </c>
      <c r="B4" s="1" t="s">
        <v>11</v>
      </c>
      <c r="C4" s="1" t="s">
        <v>12</v>
      </c>
      <c r="D4" s="5">
        <v>41</v>
      </c>
      <c r="E4" s="5">
        <v>77</v>
      </c>
      <c r="F4" s="5">
        <v>44</v>
      </c>
      <c r="G4" s="5">
        <v>65</v>
      </c>
      <c r="H4" s="5">
        <v>45</v>
      </c>
      <c r="I4" s="5">
        <v>74</v>
      </c>
      <c r="J4" s="5">
        <v>52</v>
      </c>
      <c r="K4" s="5">
        <v>84</v>
      </c>
      <c r="L4" s="5">
        <v>42</v>
      </c>
      <c r="M4" s="5">
        <v>41</v>
      </c>
      <c r="N4" s="5">
        <v>70</v>
      </c>
      <c r="O4" s="5">
        <v>635</v>
      </c>
      <c r="P4" s="1" t="s">
        <v>3</v>
      </c>
      <c r="Q4" s="1"/>
      <c r="R4" s="1" t="s">
        <v>8</v>
      </c>
      <c r="S4" s="4" t="s">
        <v>23</v>
      </c>
    </row>
    <row r="5" spans="1:19" x14ac:dyDescent="0.2">
      <c r="A5" s="1">
        <v>899</v>
      </c>
      <c r="B5" s="1" t="s">
        <v>13</v>
      </c>
      <c r="C5" s="1" t="s">
        <v>14</v>
      </c>
      <c r="D5" s="5">
        <v>44</v>
      </c>
      <c r="E5" s="5">
        <v>81</v>
      </c>
      <c r="F5" s="5">
        <v>52</v>
      </c>
      <c r="G5" s="5">
        <v>72</v>
      </c>
      <c r="H5" s="5">
        <v>60</v>
      </c>
      <c r="I5" s="5">
        <v>75</v>
      </c>
      <c r="J5" s="5">
        <v>48</v>
      </c>
      <c r="K5" s="5">
        <v>85</v>
      </c>
      <c r="L5" s="5">
        <v>42</v>
      </c>
      <c r="M5" s="5">
        <v>52</v>
      </c>
      <c r="N5" s="5">
        <v>72</v>
      </c>
      <c r="O5" s="5">
        <v>683</v>
      </c>
      <c r="P5" s="1" t="s">
        <v>3</v>
      </c>
      <c r="Q5" s="1"/>
      <c r="R5" s="1" t="s">
        <v>8</v>
      </c>
      <c r="S5" s="4" t="s">
        <v>23</v>
      </c>
    </row>
    <row r="6" spans="1:19" x14ac:dyDescent="0.2">
      <c r="A6" s="1">
        <v>900</v>
      </c>
      <c r="B6" s="1" t="s">
        <v>15</v>
      </c>
      <c r="C6" s="1" t="s">
        <v>16</v>
      </c>
      <c r="D6" s="5">
        <v>59</v>
      </c>
      <c r="E6" s="5">
        <v>75</v>
      </c>
      <c r="F6" s="5">
        <v>57</v>
      </c>
      <c r="G6" s="5">
        <v>61</v>
      </c>
      <c r="H6" s="5">
        <v>59</v>
      </c>
      <c r="I6" s="5">
        <v>73</v>
      </c>
      <c r="J6" s="5">
        <v>43</v>
      </c>
      <c r="K6" s="5">
        <v>81</v>
      </c>
      <c r="L6" s="5">
        <v>45</v>
      </c>
      <c r="M6" s="5">
        <v>42</v>
      </c>
      <c r="N6" s="5">
        <v>71</v>
      </c>
      <c r="O6" s="5">
        <v>666</v>
      </c>
      <c r="P6" s="1" t="s">
        <v>2</v>
      </c>
      <c r="Q6" s="1" t="s">
        <v>17</v>
      </c>
      <c r="R6" s="1" t="s">
        <v>8</v>
      </c>
      <c r="S6" s="4" t="s">
        <v>23</v>
      </c>
    </row>
    <row r="7" spans="1:19" x14ac:dyDescent="0.2">
      <c r="A7" s="1">
        <v>901</v>
      </c>
      <c r="B7" s="1" t="s">
        <v>5</v>
      </c>
      <c r="C7" s="1" t="s">
        <v>18</v>
      </c>
      <c r="D7" s="5">
        <v>52</v>
      </c>
      <c r="E7" s="5">
        <v>59</v>
      </c>
      <c r="F7" s="5">
        <v>35</v>
      </c>
      <c r="G7" s="5">
        <v>57</v>
      </c>
      <c r="H7" s="5">
        <v>48</v>
      </c>
      <c r="I7" s="5">
        <v>25</v>
      </c>
      <c r="J7" s="5">
        <v>48</v>
      </c>
      <c r="K7" s="5">
        <v>76</v>
      </c>
      <c r="L7" s="5">
        <v>34</v>
      </c>
      <c r="M7" s="5">
        <v>51</v>
      </c>
      <c r="N7" s="5">
        <v>60</v>
      </c>
      <c r="O7" s="5">
        <v>545</v>
      </c>
      <c r="P7" s="1" t="s">
        <v>2</v>
      </c>
      <c r="Q7" s="1" t="s">
        <v>19</v>
      </c>
      <c r="R7" s="1" t="s">
        <v>8</v>
      </c>
      <c r="S7" s="4" t="s">
        <v>23</v>
      </c>
    </row>
    <row r="8" spans="1:19" x14ac:dyDescent="0.2">
      <c r="A8" s="1">
        <v>902</v>
      </c>
      <c r="B8" s="1" t="s">
        <v>20</v>
      </c>
      <c r="C8" s="1" t="s">
        <v>21</v>
      </c>
      <c r="D8" s="5">
        <v>23</v>
      </c>
      <c r="E8" s="5">
        <v>65</v>
      </c>
      <c r="F8" s="5">
        <v>24</v>
      </c>
      <c r="G8" s="5">
        <v>62</v>
      </c>
      <c r="H8" s="5">
        <v>47</v>
      </c>
      <c r="I8" s="5">
        <v>76</v>
      </c>
      <c r="J8" s="5">
        <v>44</v>
      </c>
      <c r="K8" s="5">
        <v>80</v>
      </c>
      <c r="L8" s="5">
        <v>42</v>
      </c>
      <c r="M8" s="5">
        <v>15</v>
      </c>
      <c r="N8" s="5">
        <v>67</v>
      </c>
      <c r="O8" s="5">
        <v>545</v>
      </c>
      <c r="P8" s="1" t="s">
        <v>2</v>
      </c>
      <c r="Q8" s="1" t="s">
        <v>22</v>
      </c>
      <c r="R8" s="1" t="s">
        <v>8</v>
      </c>
      <c r="S8" s="4" t="s">
        <v>23</v>
      </c>
    </row>
    <row r="9" spans="1:19" x14ac:dyDescent="0.2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9" x14ac:dyDescent="0.2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9" x14ac:dyDescent="0.2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9" x14ac:dyDescent="0.2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9" x14ac:dyDescent="0.2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9" x14ac:dyDescent="0.2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9" x14ac:dyDescent="0.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x14ac:dyDescent="0.2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x14ac:dyDescent="0.2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 x14ac:dyDescent="0.2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5" x14ac:dyDescent="0.2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4:15" x14ac:dyDescent="0.2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4:15" x14ac:dyDescent="0.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4:15" x14ac:dyDescent="0.2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4:1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4:1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4:1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4:15" x14ac:dyDescent="0.2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4:15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x14ac:dyDescent="0.2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x14ac:dyDescent="0.2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4:15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4:15" x14ac:dyDescent="0.2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4:15" x14ac:dyDescent="0.2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2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2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2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2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4:15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4:15" x14ac:dyDescent="0.2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4:15" x14ac:dyDescent="0.2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4:15" x14ac:dyDescent="0.2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4:15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4:15" x14ac:dyDescent="0.2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5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4:15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4:15" x14ac:dyDescent="0.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4:15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4:15" x14ac:dyDescent="0.2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4:15" x14ac:dyDescent="0.2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4:15" x14ac:dyDescent="0.2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4:15" x14ac:dyDescent="0.2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4:15" x14ac:dyDescent="0.2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4:15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4:15" x14ac:dyDescent="0.2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4:15" x14ac:dyDescent="0.2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4:15" x14ac:dyDescent="0.2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4:15" x14ac:dyDescent="0.2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4:15" x14ac:dyDescent="0.2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4:15" x14ac:dyDescent="0.2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4:15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4:15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4:15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x14ac:dyDescent="0.2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4:15" x14ac:dyDescent="0.2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4:15" x14ac:dyDescent="0.2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4:15" x14ac:dyDescent="0.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4:15" x14ac:dyDescent="0.2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4:15" x14ac:dyDescent="0.2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4:15" x14ac:dyDescent="0.2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4:15" x14ac:dyDescent="0.2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4:15" x14ac:dyDescent="0.2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4:15" x14ac:dyDescent="0.2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4:15" x14ac:dyDescent="0.2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4:15" x14ac:dyDescent="0.2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4:15" x14ac:dyDescent="0.2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4:15" x14ac:dyDescent="0.2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4:15" x14ac:dyDescent="0.2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4:15" x14ac:dyDescent="0.2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4:15" x14ac:dyDescent="0.2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4:15" x14ac:dyDescent="0.2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4:15" x14ac:dyDescent="0.2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4:15" x14ac:dyDescent="0.2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4:15" x14ac:dyDescent="0.2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4:15" x14ac:dyDescent="0.2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4:15" x14ac:dyDescent="0.2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4:15" x14ac:dyDescent="0.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4:15" x14ac:dyDescent="0.2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4:15" x14ac:dyDescent="0.2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4:15" x14ac:dyDescent="0.2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4:15" x14ac:dyDescent="0.2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4:15" x14ac:dyDescent="0.2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4:15" x14ac:dyDescent="0.2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4:15" x14ac:dyDescent="0.2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4:15" x14ac:dyDescent="0.2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4:15" x14ac:dyDescent="0.2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4:15" x14ac:dyDescent="0.2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4:15" x14ac:dyDescent="0.2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4:15" x14ac:dyDescent="0.2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4:15" x14ac:dyDescent="0.2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4:15" x14ac:dyDescent="0.2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4:15" x14ac:dyDescent="0.2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4:15" x14ac:dyDescent="0.2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4:15" x14ac:dyDescent="0.2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4:15" x14ac:dyDescent="0.2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4:15" x14ac:dyDescent="0.2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4:15" x14ac:dyDescent="0.2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4:15" x14ac:dyDescent="0.2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4:15" x14ac:dyDescent="0.2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4:15" x14ac:dyDescent="0.2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4:15" x14ac:dyDescent="0.2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4:15" x14ac:dyDescent="0.2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4:15" x14ac:dyDescent="0.2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4:15" x14ac:dyDescent="0.2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4:15" x14ac:dyDescent="0.2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4:15" x14ac:dyDescent="0.2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4:15" x14ac:dyDescent="0.2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4:15" x14ac:dyDescent="0.2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4:15" x14ac:dyDescent="0.2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4:15" x14ac:dyDescent="0.2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</sheetData>
  <conditionalFormatting sqref="C1">
    <cfRule type="duplicateValues" dxfId="1" priority="3"/>
  </conditionalFormatting>
  <conditionalFormatting sqref="C1:C8 C126:C1048576">
    <cfRule type="duplicateValues" dxfId="0" priority="4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SPLS6_Result</vt:lpstr>
      <vt:lpstr>SPLS6_Result!SPLS6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Administrator</cp:lastModifiedBy>
  <dcterms:created xsi:type="dcterms:W3CDTF">2023-09-11T07:01:08Z</dcterms:created>
  <dcterms:modified xsi:type="dcterms:W3CDTF">2024-03-09T06:58:15Z</dcterms:modified>
</cp:coreProperties>
</file>